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al e 1402\دفتر سیاستگذاری\آمار فرصت مطالعاتی\"/>
    </mc:Choice>
  </mc:AlternateContent>
  <xr:revisionPtr revIDLastSave="0" documentId="8_{3FEE4856-C41C-48BF-A61F-31F1578A6651}" xr6:coauthVersionLast="47" xr6:coauthVersionMax="47" xr10:uidLastSave="{00000000-0000-0000-0000-000000000000}"/>
  <bookViews>
    <workbookView xWindow="-120" yWindow="-120" windowWidth="20730" windowHeight="11040" xr2:uid="{0C4B879E-E4C6-4521-ADA8-35F90784F2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<sst xmlns="http://schemas.openxmlformats.org/spreadsheetml/2006/main" count="25" uniqueCount="25">
  <si>
    <t>مرتبه علمی</t>
  </si>
  <si>
    <t>رشته تحصیلی</t>
  </si>
  <si>
    <t>نوع فرصت</t>
  </si>
  <si>
    <t>موضوع فرصت</t>
  </si>
  <si>
    <t>کشور مقصد</t>
  </si>
  <si>
    <t>دانشگاه/پژوهشگاه مقصد</t>
  </si>
  <si>
    <t>دستاورد فرصت</t>
  </si>
  <si>
    <t>مستندات دستاورد</t>
  </si>
  <si>
    <t>استاد</t>
  </si>
  <si>
    <t>دانشیار</t>
  </si>
  <si>
    <t>استادیار</t>
  </si>
  <si>
    <t>کوتاه مدت خارجی</t>
  </si>
  <si>
    <t>بلند مدت خارجی</t>
  </si>
  <si>
    <t>داخلی</t>
  </si>
  <si>
    <t>طول مدت اقامت (ماه)</t>
  </si>
  <si>
    <t>مقاله ISI</t>
  </si>
  <si>
    <t>مقاله علمی پژوهشی</t>
  </si>
  <si>
    <t>مقاله علمی مروری</t>
  </si>
  <si>
    <t>اختراع</t>
  </si>
  <si>
    <t xml:space="preserve">کشف ژن </t>
  </si>
  <si>
    <t>نام و نام خانوادگی هیأت علمی</t>
  </si>
  <si>
    <t>مربی</t>
  </si>
  <si>
    <t>تاریخ اعزام (شمسی)</t>
  </si>
  <si>
    <t>کتاب</t>
  </si>
  <si>
    <t>سایر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</si>
</sst>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DE1981-F4B1-4AEF-8482-A27FC6EB926D}" name="Table1" displayName="Table1" ref="A1:K26" totalsRowShown="0">
  <autoFilter ref="A1:K26" xr:uid="{27DE1981-F4B1-4AEF-8482-A27FC6EB926D}"/>
  <tableColumns count="11">
    <tableColumn id="2" xr3:uid="{6F4354A3-A469-4134-AD8D-9B5AC7589C42}" name="نام و نام خانوادگی هیأت علمی"/>
    <tableColumn id="3" xr3:uid="{09C1E07E-C5BA-4154-95A6-17F7653B71B7}" name="مرتبه علمی"/>
    <tableColumn id="4" xr3:uid="{AC284B49-1EEE-428A-8EF2-46D3ABAAA453}" name="رشته تحصیلی"/>
    <tableColumn id="5" xr3:uid="{1692FCA7-63AB-4DAA-8D78-2D865A188AE7}" name="نوع فرصت"/>
    <tableColumn id="6" xr3:uid="{DF3CEF41-63A2-4FE6-9580-E104E00F10BF}" name="موضوع فرصت"/>
    <tableColumn id="7" xr3:uid="{AC3A3DB8-6C31-4945-815A-CB01F0165D37}" name="کشور مقصد"/>
    <tableColumn id="8" xr3:uid="{C3B53DE7-7B1E-414F-AADF-40FA5CB4B668}" name="دانشگاه/پژوهشگاه مقصد"/>
    <tableColumn id="9" xr3:uid="{114EAF65-67A6-4F1E-9C6B-7A98FF3FB8A1}" name="تاریخ اعزام (شمسی)"/>
    <tableColumn id="10" xr3:uid="{71BBA0E3-97B7-4079-AF80-C6780F0E2E9E}" name="طول مدت اقامت (ماه)"/>
    <tableColumn id="11" xr3:uid="{44B59B79-6B18-40C7-BF98-95EEC52010E9}" name="دستاورد فرصت"/>
    <tableColumn id="12" xr3:uid="{B56F8CBB-01A2-4F26-83BD-9281C15F9FD2}" name="مستندات دستاورد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8090B-6375-4721-9D49-306F419FDEA0}">
  <dimension ref="A1:S9"/>
  <sheetViews>
    <sheetView rightToLeft="1" tabSelected="1" topLeftCell="A7" workbookViewId="0">
      <selection activeCell="A8" sqref="A8"/>
    </sheetView>
  </sheetViews>
  <sheetFormatPr defaultRowHeight="14.25" x14ac:dyDescent="0.2"/>
  <cols>
    <col min="1" max="1" width="17.75" customWidth="1"/>
    <col min="2" max="2" width="10.875" customWidth="1"/>
    <col min="3" max="3" width="15" customWidth="1"/>
    <col min="4" max="4" width="13.625" customWidth="1"/>
    <col min="5" max="5" width="12.375" customWidth="1"/>
    <col min="6" max="6" width="10.125" customWidth="1"/>
    <col min="7" max="7" width="18.375" customWidth="1"/>
    <col min="8" max="8" width="9.875" customWidth="1"/>
    <col min="9" max="9" width="12.75" customWidth="1"/>
    <col min="10" max="10" width="12.375" customWidth="1"/>
    <col min="11" max="11" width="13.5" customWidth="1"/>
    <col min="16" max="18" width="9" hidden="1" customWidth="1"/>
    <col min="19" max="19" width="0" hidden="1" customWidth="1"/>
  </cols>
  <sheetData>
    <row r="1" spans="1:19" x14ac:dyDescent="0.2">
      <c r="A1" t="s">
        <v>20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22</v>
      </c>
      <c r="I1" t="s">
        <v>14</v>
      </c>
      <c r="J1" t="s">
        <v>6</v>
      </c>
      <c r="K1" t="s">
        <v>7</v>
      </c>
    </row>
    <row r="2" spans="1:19" x14ac:dyDescent="0.2">
      <c r="P2" t="s">
        <v>8</v>
      </c>
      <c r="Q2" t="s">
        <v>11</v>
      </c>
      <c r="R2" t="s">
        <v>15</v>
      </c>
      <c r="S2">
        <v>1395</v>
      </c>
    </row>
    <row r="3" spans="1:19" x14ac:dyDescent="0.2">
      <c r="P3" t="s">
        <v>9</v>
      </c>
      <c r="Q3" t="s">
        <v>12</v>
      </c>
      <c r="R3" t="s">
        <v>16</v>
      </c>
      <c r="S3">
        <v>1396</v>
      </c>
    </row>
    <row r="4" spans="1:19" x14ac:dyDescent="0.2">
      <c r="P4" t="s">
        <v>10</v>
      </c>
      <c r="Q4" t="s">
        <v>13</v>
      </c>
      <c r="R4" t="s">
        <v>17</v>
      </c>
      <c r="S4">
        <v>1397</v>
      </c>
    </row>
    <row r="5" spans="1:19" x14ac:dyDescent="0.2">
      <c r="P5" t="s">
        <v>21</v>
      </c>
      <c r="R5" t="s">
        <v>18</v>
      </c>
      <c r="S5">
        <v>1398</v>
      </c>
    </row>
    <row r="6" spans="1:19" x14ac:dyDescent="0.2">
      <c r="R6" t="s">
        <v>19</v>
      </c>
      <c r="S6">
        <v>1399</v>
      </c>
    </row>
    <row r="7" spans="1:19" x14ac:dyDescent="0.2">
      <c r="R7" t="s">
        <v>23</v>
      </c>
      <c r="S7">
        <v>1400</v>
      </c>
    </row>
    <row r="8" spans="1:19" x14ac:dyDescent="0.2">
      <c r="R8" t="s">
        <v>24</v>
      </c>
      <c r="S8">
        <v>1401</v>
      </c>
    </row>
    <row r="9" spans="1:19" x14ac:dyDescent="0.2">
      <c r="S9">
        <v>1402</v>
      </c>
    </row>
  </sheetData>
  <sheetProtection algorithmName="SHA-512" hashValue="2sV41XGKmXe/qdcSOXxXZPeyZ1nBscRhE+c/lBmdE0Juyq6GtgBpbwgFjrzjtlifzOrVmtlFi+c+Ol1uNJS+aA==" saltValue="Z0rXYFHmpBZL0iWylMNJ9w==" spinCount="100000" sheet="1" objects="1" scenarios="1" insertRows="0" deleteRows="0" sort="0"/>
  <protectedRanges>
    <protectedRange sqref="A2:K26" name="Range1"/>
  </protectedRanges>
  <dataValidations count="6">
    <dataValidation type="list" allowBlank="1" showInputMessage="1" showErrorMessage="1" sqref="B52:B76" xr:uid="{374C9A91-68E4-4B09-9B71-691A48464060}">
      <formula1>$P$2:$P$4</formula1>
    </dataValidation>
    <dataValidation type="list" allowBlank="1" showInputMessage="1" showErrorMessage="1" sqref="D2:D69" xr:uid="{25BF4AD3-324D-455C-BBEB-CAE6F4FDEB4A}">
      <formula1>$Q$2:$Q$4</formula1>
    </dataValidation>
    <dataValidation type="list" allowBlank="1" showInputMessage="1" showErrorMessage="1" sqref="J168:J186" xr:uid="{597C6A7C-EF5B-4151-B603-0075FCEF2FA0}">
      <formula1>$R$2:$R$6</formula1>
    </dataValidation>
    <dataValidation type="list" allowBlank="1" showInputMessage="1" showErrorMessage="1" sqref="H2:H137" xr:uid="{A50A46A0-AD6D-45E8-8663-23B322C0A2E2}">
      <formula1>$S$2:$S$9</formula1>
    </dataValidation>
    <dataValidation type="list" allowBlank="1" showInputMessage="1" showErrorMessage="1" sqref="B2:B51" xr:uid="{D510A5DC-FE7A-40D1-8879-5B5ACF021931}">
      <formula1>$P$2:$P$5</formula1>
    </dataValidation>
    <dataValidation type="list" allowBlank="1" showInputMessage="1" showErrorMessage="1" sqref="J2:J167" xr:uid="{337ED914-1434-4250-8460-9293AC04EB70}">
      <formula1>$R$2:$R$8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Hajar Ataran</dc:creator>
  <cp:lastModifiedBy>Hajar Ataran</cp:lastModifiedBy>
  <dcterms:created xsi:type="dcterms:W3CDTF">2023-09-04T05:54:55Z</dcterms:created>
  <dcterms:modified xsi:type="dcterms:W3CDTF">2023-09-05T06:12:57Z</dcterms:modified>
</cp:coreProperties>
</file>